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Details" sheetId="1" r:id="rId1"/>
    <sheet name="Participant's information" sheetId="2" r:id="rId2"/>
  </sheets>
  <definedNames>
    <definedName name="_xlnm._FilterDatabase" localSheetId="1" hidden="1">'Participant''s information'!$G$1:$G$1</definedName>
  </definedNames>
  <calcPr calcId="144525"/>
</workbook>
</file>

<file path=xl/sharedStrings.xml><?xml version="1.0" encoding="utf-8"?>
<sst xmlns="http://schemas.openxmlformats.org/spreadsheetml/2006/main" count="33" uniqueCount="33">
  <si>
    <t>International Lecture Series - Natural Products and Drug Discovery</t>
  </si>
  <si>
    <t>Organised by Universiti Tunku Abdul Rahman (UTAR) and Mariano Marcos State University (MMSU)</t>
  </si>
  <si>
    <t>International Lecture Series #1</t>
  </si>
  <si>
    <t>Date: 4 August 2022 (Thursday)</t>
  </si>
  <si>
    <t>Time: 10 – 11.25 am (WIB) / 11 am – 12.25pm (MYT)</t>
  </si>
  <si>
    <t>Platform: Zoom (details to be confirmed later)</t>
  </si>
  <si>
    <t>Speaker 1: Ts. Prof. Dr. Lim Yang Mooi (UTAR)</t>
  </si>
  <si>
    <t>Lecture Title: 2-Methoxy-1,4-Naphthoquinone (MNQ) as a potential anticancer agent</t>
  </si>
  <si>
    <t>Lecture Session: 10.00 – 10.30 am (WIB) / 11.00 – 11.30 am (MYT)</t>
  </si>
  <si>
    <t>Speaker 2: Assistant Professor Rhian Jaymar Ramil (MMSU)</t>
  </si>
  <si>
    <t>Lecture Title: Cytotoxicity Potential against HT-29 Cancer Cell Lines of Chemical Constituent Isolated from the Leaves of Psychotria luzoniensis</t>
  </si>
  <si>
    <t>Lecture Session: 10.35 – 11.05 am (WIB) / 11.35 am – 12.05 pm (MYT)</t>
  </si>
  <si>
    <t>Q&amp;A session: 11.05 - 11.25 am</t>
  </si>
  <si>
    <t>No</t>
  </si>
  <si>
    <t>FULL NAME (AS PER IC / PASSPORT)</t>
  </si>
  <si>
    <t>CONTACT NUMBER</t>
  </si>
  <si>
    <t xml:space="preserve">PRIMARY EMAIL ADDRESS </t>
  </si>
  <si>
    <t>IC/PASSPORT NO</t>
  </si>
  <si>
    <t>GENDER (M/F)</t>
  </si>
  <si>
    <t>OCCUPATION</t>
  </si>
  <si>
    <t>COURSE OF STUDY</t>
  </si>
  <si>
    <t>LEVEL OF STUDY</t>
  </si>
  <si>
    <t>NAME OF UNIVERSITY / INSTITUITION / ORGANISATION</t>
  </si>
  <si>
    <t>COUNTRY</t>
  </si>
  <si>
    <t>序号</t>
  </si>
  <si>
    <t>（全名）</t>
  </si>
  <si>
    <t>（联系号码）</t>
  </si>
  <si>
    <t>（电子邮箱地址）</t>
  </si>
  <si>
    <t>（护照号码，可不填）</t>
  </si>
  <si>
    <t>专业/学科</t>
  </si>
  <si>
    <t>大学/机构名称</t>
  </si>
  <si>
    <t>国家</t>
  </si>
  <si>
    <t>请用英文填写！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</si>
</sst>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u/>
      <sz val="11"/>
      <color theme="1"/>
      <name val="等线"/>
      <charset val="134"/>
      <scheme val="minor"/>
    </font>
    <font>
      <b/>
      <u/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0" fillId="2" borderId="0" xfId="0" applyFill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showGridLines="0" workbookViewId="0">
      <selection activeCell="G7" sqref="G7"/>
    </sheetView>
  </sheetViews>
  <sheetFormatPr defaultColWidth="9" defaultRowHeight="13.5"/>
  <sheetData>
    <row r="1" s="3" customFormat="1" ht="20.25" spans="1:1">
      <c r="A1" s="3" t="s">
        <v>0</v>
      </c>
    </row>
    <row r="2" s="3" customFormat="1" ht="20.25" spans="1:1">
      <c r="A2" s="3" t="s">
        <v>1</v>
      </c>
    </row>
    <row r="4" s="4" customFormat="1" spans="1:1">
      <c r="A4" s="5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9" spans="1:1">
      <c r="A9" t="s">
        <v>6</v>
      </c>
    </row>
    <row r="10" spans="1:1">
      <c r="A10" t="s">
        <v>7</v>
      </c>
    </row>
    <row r="11" spans="1:1">
      <c r="A11" t="s">
        <v>8</v>
      </c>
    </row>
    <row r="13" spans="1:1">
      <c r="A13" t="s">
        <v>9</v>
      </c>
    </row>
    <row r="14" spans="1:1">
      <c r="A14" t="s">
        <v>10</v>
      </c>
    </row>
    <row r="15" spans="1:1">
      <c r="A15" t="s">
        <v>11</v>
      </c>
    </row>
    <row r="17" spans="1:1">
      <c r="A17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B9" sqref="B9"/>
    </sheetView>
  </sheetViews>
  <sheetFormatPr defaultColWidth="9" defaultRowHeight="13.5" outlineLevelRow="2"/>
  <cols>
    <col min="1" max="1" width="4.875" customWidth="1"/>
    <col min="2" max="2" width="38.5" customWidth="1"/>
    <col min="3" max="3" width="16.8166666666667" customWidth="1"/>
    <col min="4" max="4" width="27.25" customWidth="1"/>
    <col min="5" max="5" width="21.375" customWidth="1"/>
    <col min="6" max="6" width="13.875" customWidth="1"/>
    <col min="7" max="7" width="18.875" customWidth="1"/>
    <col min="8" max="8" width="18.625" customWidth="1"/>
    <col min="9" max="9" width="17.875" customWidth="1"/>
    <col min="10" max="10" width="49.625" customWidth="1"/>
    <col min="11" max="11" width="8.81666666666667" customWidth="1"/>
  </cols>
  <sheetData>
    <row r="1" s="1" customFormat="1" ht="21" customHeight="1" spans="1:11">
      <c r="A1" s="1" t="s">
        <v>13</v>
      </c>
      <c r="B1" s="1" t="s">
        <v>14</v>
      </c>
      <c r="C1" s="1" t="s">
        <v>15</v>
      </c>
      <c r="D1" s="1" t="s">
        <v>16</v>
      </c>
      <c r="E1" s="1" t="s">
        <v>17</v>
      </c>
      <c r="F1" s="1" t="s">
        <v>18</v>
      </c>
      <c r="G1" s="1" t="s">
        <v>19</v>
      </c>
      <c r="H1" s="1" t="s">
        <v>20</v>
      </c>
      <c r="I1" s="1" t="s">
        <v>21</v>
      </c>
      <c r="J1" s="1" t="s">
        <v>22</v>
      </c>
      <c r="K1" s="1" t="s">
        <v>23</v>
      </c>
    </row>
    <row r="2" ht="21" customHeight="1" spans="1:11">
      <c r="A2" t="s">
        <v>24</v>
      </c>
      <c r="B2" t="s">
        <v>25</v>
      </c>
      <c r="C2" t="s">
        <v>26</v>
      </c>
      <c r="D2" t="s">
        <v>27</v>
      </c>
      <c r="E2" t="s">
        <v>28</v>
      </c>
      <c r="H2" t="s">
        <v>29</v>
      </c>
      <c r="J2" t="s">
        <v>30</v>
      </c>
      <c r="K2" t="s">
        <v>31</v>
      </c>
    </row>
    <row r="3" ht="26" customHeight="1" spans="2:2">
      <c r="B3" s="2" t="s">
        <v>32</v>
      </c>
    </row>
  </sheetData>
  <dataValidations count="3">
    <dataValidation type="list" allowBlank="1" showInputMessage="1" showErrorMessage="1" sqref="F$1:F$1048576">
      <formula1>"Male, Female"</formula1>
    </dataValidation>
    <dataValidation type="list" allowBlank="1" showInputMessage="1" showErrorMessage="1" sqref="G$1:G$1048576">
      <formula1>"Lecturer, Researcher or Postdoc, Student, Others"</formula1>
    </dataValidation>
    <dataValidation type="list" allowBlank="1" showInputMessage="1" showErrorMessage="1" sqref="I$1:I$1048576">
      <formula1>"Diploma, Bachelor, Master, PhD"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Details</vt:lpstr>
      <vt:lpstr>Participant's information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 Ling Wei Chih</dc:creator>
  <cp:lastModifiedBy>蒯文婷</cp:lastModifiedBy>
  <dcterms:created xsi:type="dcterms:W3CDTF">2022-06-16T02:09:00Z</dcterms:created>
  <dcterms:modified xsi:type="dcterms:W3CDTF">2022-06-21T08:00:21Z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